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MAYO\"/>
    </mc:Choice>
  </mc:AlternateContent>
  <bookViews>
    <workbookView xWindow="0" yWindow="0" windowWidth="28800" windowHeight="11700" activeTab="4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43" l="1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H23" i="43" l="1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J23" i="43" l="1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0" i="5" s="1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<sst xmlns="http://schemas.openxmlformats.org/spreadsheetml/2006/main" count="240" uniqueCount="52">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</sst>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I35" sqref="I35:L3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06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5.75" x14ac:dyDescent="0.25">
      <c r="A2" s="109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2" t="s">
        <v>0</v>
      </c>
      <c r="B6" s="113"/>
      <c r="C6" s="114" t="s">
        <v>1</v>
      </c>
      <c r="D6" s="104" t="s">
        <v>2</v>
      </c>
      <c r="E6" s="105"/>
      <c r="F6" s="114" t="s">
        <v>3</v>
      </c>
      <c r="G6" s="104" t="s">
        <v>4</v>
      </c>
      <c r="H6" s="105"/>
      <c r="I6" s="116"/>
      <c r="J6" s="117"/>
      <c r="K6" s="117"/>
      <c r="L6" s="118"/>
    </row>
    <row r="7" spans="1:12" ht="60" x14ac:dyDescent="0.25">
      <c r="A7" s="4" t="s">
        <v>5</v>
      </c>
      <c r="B7" s="4" t="s">
        <v>6</v>
      </c>
      <c r="C7" s="115"/>
      <c r="D7" s="4" t="s">
        <v>7</v>
      </c>
      <c r="E7" s="4" t="s">
        <v>8</v>
      </c>
      <c r="F7" s="11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04" t="s">
        <v>24</v>
      </c>
      <c r="B27" s="105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02" t="s">
        <v>36</v>
      </c>
      <c r="E34" s="102"/>
      <c r="F34" s="102" t="s">
        <v>39</v>
      </c>
      <c r="G34" s="102"/>
      <c r="H34" s="102"/>
      <c r="I34" s="102" t="s">
        <v>44</v>
      </c>
      <c r="J34" s="102"/>
      <c r="K34" s="102"/>
      <c r="L34" s="102"/>
    </row>
    <row r="35" spans="1:12" x14ac:dyDescent="0.25">
      <c r="B35" s="49" t="s">
        <v>49</v>
      </c>
      <c r="D35" s="103" t="s">
        <v>40</v>
      </c>
      <c r="E35" s="103"/>
      <c r="F35" s="103" t="s">
        <v>48</v>
      </c>
      <c r="G35" s="103"/>
      <c r="H35" s="103"/>
      <c r="I35" s="103" t="s">
        <v>46</v>
      </c>
      <c r="J35" s="103"/>
      <c r="K35" s="103"/>
      <c r="L35" s="10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I34:L34"/>
    <mergeCell ref="I35:L35"/>
    <mergeCell ref="A27:B27"/>
    <mergeCell ref="D34:E34"/>
    <mergeCell ref="D35:E35"/>
    <mergeCell ref="F34:H34"/>
    <mergeCell ref="F35:H35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06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5.75" x14ac:dyDescent="0.25">
      <c r="A2" s="109" t="s">
        <v>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2" t="s">
        <v>0</v>
      </c>
      <c r="B6" s="113"/>
      <c r="C6" s="114" t="s">
        <v>1</v>
      </c>
      <c r="D6" s="104" t="s">
        <v>2</v>
      </c>
      <c r="E6" s="105"/>
      <c r="F6" s="114" t="s">
        <v>3</v>
      </c>
      <c r="G6" s="104" t="s">
        <v>4</v>
      </c>
      <c r="H6" s="105"/>
      <c r="I6" s="116"/>
      <c r="J6" s="117"/>
      <c r="K6" s="117"/>
      <c r="L6" s="118"/>
    </row>
    <row r="7" spans="1:12" ht="30" x14ac:dyDescent="0.25">
      <c r="A7" s="4" t="s">
        <v>5</v>
      </c>
      <c r="B7" s="4" t="s">
        <v>6</v>
      </c>
      <c r="C7" s="115"/>
      <c r="D7" s="4" t="s">
        <v>7</v>
      </c>
      <c r="E7" s="4" t="s">
        <v>8</v>
      </c>
      <c r="F7" s="11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04" t="s">
        <v>24</v>
      </c>
      <c r="B27" s="105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02" t="s">
        <v>36</v>
      </c>
      <c r="E34" s="102"/>
      <c r="F34" s="54"/>
      <c r="G34" s="102" t="s">
        <v>39</v>
      </c>
      <c r="H34" s="102"/>
      <c r="I34" s="102"/>
      <c r="J34" s="119" t="s">
        <v>44</v>
      </c>
      <c r="K34" s="119"/>
      <c r="L34" s="119"/>
    </row>
    <row r="35" spans="1:12" x14ac:dyDescent="0.25">
      <c r="B35" s="73" t="s">
        <v>45</v>
      </c>
      <c r="D35" s="103" t="s">
        <v>40</v>
      </c>
      <c r="E35" s="103"/>
      <c r="G35" s="56" t="s">
        <v>32</v>
      </c>
      <c r="H35" s="56"/>
      <c r="J35" s="103" t="s">
        <v>46</v>
      </c>
      <c r="K35" s="103"/>
      <c r="L35" s="10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6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5.75" x14ac:dyDescent="0.25">
      <c r="A2" s="109" t="s">
        <v>47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2" t="s">
        <v>0</v>
      </c>
      <c r="B6" s="113"/>
      <c r="C6" s="114" t="s">
        <v>1</v>
      </c>
      <c r="D6" s="104" t="s">
        <v>2</v>
      </c>
      <c r="E6" s="105"/>
      <c r="F6" s="114" t="s">
        <v>3</v>
      </c>
      <c r="G6" s="104" t="s">
        <v>4</v>
      </c>
      <c r="H6" s="105"/>
      <c r="I6" s="116"/>
      <c r="J6" s="117"/>
      <c r="K6" s="117"/>
      <c r="L6" s="118"/>
    </row>
    <row r="7" spans="1:12" ht="30" x14ac:dyDescent="0.25">
      <c r="A7" s="4" t="s">
        <v>5</v>
      </c>
      <c r="B7" s="4" t="s">
        <v>6</v>
      </c>
      <c r="C7" s="115"/>
      <c r="D7" s="4" t="s">
        <v>7</v>
      </c>
      <c r="E7" s="4" t="s">
        <v>8</v>
      </c>
      <c r="F7" s="11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04" t="s">
        <v>24</v>
      </c>
      <c r="B27" s="105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02" t="s">
        <v>36</v>
      </c>
      <c r="E34" s="102"/>
      <c r="F34" s="54"/>
      <c r="G34" s="102" t="s">
        <v>39</v>
      </c>
      <c r="H34" s="102"/>
      <c r="I34" s="102"/>
      <c r="J34" s="119" t="s">
        <v>44</v>
      </c>
      <c r="K34" s="119"/>
      <c r="L34" s="119"/>
    </row>
    <row r="35" spans="1:12" x14ac:dyDescent="0.25">
      <c r="B35" s="78" t="s">
        <v>45</v>
      </c>
      <c r="D35" s="103" t="s">
        <v>40</v>
      </c>
      <c r="E35" s="103"/>
      <c r="G35" s="120" t="s">
        <v>48</v>
      </c>
      <c r="H35" s="120"/>
      <c r="I35" s="120"/>
      <c r="J35" s="103" t="s">
        <v>46</v>
      </c>
      <c r="K35" s="103"/>
      <c r="L35" s="10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J35:L35"/>
    <mergeCell ref="G35:I35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6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5.75" x14ac:dyDescent="0.25">
      <c r="A2" s="109" t="s">
        <v>50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2" t="s">
        <v>0</v>
      </c>
      <c r="B6" s="113"/>
      <c r="C6" s="114" t="s">
        <v>1</v>
      </c>
      <c r="D6" s="104" t="s">
        <v>2</v>
      </c>
      <c r="E6" s="105"/>
      <c r="F6" s="114" t="s">
        <v>3</v>
      </c>
      <c r="G6" s="104" t="s">
        <v>4</v>
      </c>
      <c r="H6" s="105"/>
      <c r="I6" s="116"/>
      <c r="J6" s="117"/>
      <c r="K6" s="117"/>
      <c r="L6" s="118"/>
    </row>
    <row r="7" spans="1:12" ht="30" x14ac:dyDescent="0.25">
      <c r="A7" s="4" t="s">
        <v>5</v>
      </c>
      <c r="B7" s="4" t="s">
        <v>6</v>
      </c>
      <c r="C7" s="115"/>
      <c r="D7" s="4" t="s">
        <v>7</v>
      </c>
      <c r="E7" s="4" t="s">
        <v>8</v>
      </c>
      <c r="F7" s="11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04" t="s">
        <v>24</v>
      </c>
      <c r="B27" s="105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02" t="s">
        <v>36</v>
      </c>
      <c r="E34" s="102"/>
      <c r="F34" s="54"/>
      <c r="G34" s="102" t="s">
        <v>39</v>
      </c>
      <c r="H34" s="102"/>
      <c r="I34" s="102"/>
      <c r="J34" s="119" t="s">
        <v>44</v>
      </c>
      <c r="K34" s="119"/>
      <c r="L34" s="119"/>
    </row>
    <row r="35" spans="1:12" x14ac:dyDescent="0.25">
      <c r="B35" s="92" t="s">
        <v>45</v>
      </c>
      <c r="D35" s="103" t="s">
        <v>40</v>
      </c>
      <c r="E35" s="103"/>
      <c r="G35" s="120" t="s">
        <v>48</v>
      </c>
      <c r="H35" s="120"/>
      <c r="I35" s="120"/>
      <c r="J35" s="103" t="s">
        <v>46</v>
      </c>
      <c r="K35" s="103"/>
      <c r="L35" s="10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workbookViewId="0">
      <selection activeCell="D29" sqref="D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06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5.75" x14ac:dyDescent="0.25">
      <c r="A2" s="109" t="s">
        <v>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12" t="s">
        <v>0</v>
      </c>
      <c r="B6" s="113"/>
      <c r="C6" s="114" t="s">
        <v>1</v>
      </c>
      <c r="D6" s="104" t="s">
        <v>2</v>
      </c>
      <c r="E6" s="105"/>
      <c r="F6" s="114" t="s">
        <v>3</v>
      </c>
      <c r="G6" s="104" t="s">
        <v>4</v>
      </c>
      <c r="H6" s="105"/>
      <c r="I6" s="116"/>
      <c r="J6" s="117"/>
      <c r="K6" s="117"/>
      <c r="L6" s="118"/>
    </row>
    <row r="7" spans="1:12" ht="30" x14ac:dyDescent="0.25">
      <c r="A7" s="4" t="s">
        <v>5</v>
      </c>
      <c r="B7" s="4" t="s">
        <v>6</v>
      </c>
      <c r="C7" s="115"/>
      <c r="D7" s="4" t="s">
        <v>7</v>
      </c>
      <c r="E7" s="4" t="s">
        <v>8</v>
      </c>
      <c r="F7" s="11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04" t="s">
        <v>24</v>
      </c>
      <c r="B27" s="105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02" t="s">
        <v>36</v>
      </c>
      <c r="E34" s="102"/>
      <c r="F34" s="54"/>
      <c r="G34" s="102" t="s">
        <v>39</v>
      </c>
      <c r="H34" s="102"/>
      <c r="I34" s="102"/>
      <c r="J34" s="119" t="s">
        <v>44</v>
      </c>
      <c r="K34" s="119"/>
      <c r="L34" s="119"/>
    </row>
    <row r="35" spans="1:12" x14ac:dyDescent="0.25">
      <c r="B35" s="100" t="s">
        <v>45</v>
      </c>
      <c r="D35" s="103" t="s">
        <v>40</v>
      </c>
      <c r="E35" s="103"/>
      <c r="G35" s="120" t="s">
        <v>48</v>
      </c>
      <c r="H35" s="120"/>
      <c r="I35" s="120"/>
      <c r="J35" s="103" t="s">
        <v>46</v>
      </c>
      <c r="K35" s="103"/>
      <c r="L35" s="103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ejecucion ingresos ENERO 19</vt:lpstr>
      <vt:lpstr>ejecucion ingresos FEBRER 1 (2</vt:lpstr>
      <vt:lpstr>MARZO 2019</vt:lpstr>
      <vt:lpstr>ABRIL 2019</vt:lpstr>
      <vt:lpstr>MAYO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2019-06-07T14:34:57Z</cp:lastPrinted>
  <dcterms:created xsi:type="dcterms:W3CDTF">2016-11-16T13:24:50Z</dcterms:created>
  <dcterms:modified xsi:type="dcterms:W3CDTF">2019-06-07T20:07:36Z</dcterms:modified>
</cp:coreProperties>
</file>